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Рабочий стол полный архив - Тендеры на старом\Тендеры очередные\тендер № 020 от 29.05.2024г по 12.07.2024\angl. T.gaz-020\"/>
    </mc:Choice>
  </mc:AlternateContent>
  <xr:revisionPtr revIDLastSave="0" documentId="13_ncr:1_{2DC4E217-9C14-4352-AED0-73A2B191934F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 LOT-1 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</calcChain>
</file>

<file path=xl/sharedStrings.xml><?xml version="1.0" encoding="utf-8"?>
<sst xmlns="http://schemas.openxmlformats.org/spreadsheetml/2006/main" count="58" uniqueCount="49">
  <si>
    <t>№ п/п</t>
  </si>
  <si>
    <t>Наименование продукции</t>
  </si>
  <si>
    <t>Тип, марка, ГОСТ, тех. условия, чертеж, особые требование</t>
  </si>
  <si>
    <t>Базис поставки по "Инкотермс"</t>
  </si>
  <si>
    <t>Год выпуска продукции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</si>
  <si>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</si>
  <si>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</si>
  <si>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</si>
  <si>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</si>
  <si>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</si>
  <si>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</si>
  <si>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</si>
  <si>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</si>
  <si>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</si>
  <si>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</si>
  <si>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</si>
  <si>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</si>
  <si>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</si>
  <si>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</si>
  <si>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</si>
  <si>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</si>
  <si>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</si>
  <si>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</si>
  <si>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</si>
  <si>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</si>
  <si>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</si>
  <si>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</si>
  <si>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DAP (УКПО, Лебапская база №4) 
 ст.Зергер </t>
  </si>
  <si>
    <t xml:space="preserve"> Кол-во</t>
  </si>
  <si>
    <t>Труба стальная</t>
  </si>
  <si>
    <t>Металлопрокат</t>
  </si>
  <si>
    <t>Оцинкованный лист (толщиной 0,5мм)</t>
  </si>
  <si>
    <t>337</t>
  </si>
  <si>
    <t>Ед. 
Изм</t>
  </si>
  <si>
    <t xml:space="preserve"> А-106-В</t>
  </si>
  <si>
    <t>шт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</si>
  <si>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</si>
  <si>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9. Предоставить график поставки</t>
  </si>
  <si>
    <t>Гладкая труба  Ø 4,5" x 0,237" Длина  21'  (6400,8 mm)</t>
  </si>
  <si>
    <t>Оребренная труба Ø 4" x 0,237" Длина  21'  (6400,8 mm)</t>
  </si>
  <si>
    <t>Оребренная труба  Ø 4,5" x 0,237" Длина  21'  (6400,8 mm)</t>
  </si>
  <si>
    <t xml:space="preserve">                         Lot №1 "Turba  we demir önümleri" boýunça ýöriteleşdirme" </t>
  </si>
  <si>
    <t>6</t>
  </si>
  <si>
    <t>20</t>
  </si>
  <si>
    <t>Оребренная труба  Ø 4,5" x 0,237" Длина 16'-10"  (4622,8 mm)</t>
  </si>
  <si>
    <r>
      <t>м</t>
    </r>
    <r>
      <rPr>
        <sz val="10"/>
        <color theme="1"/>
        <rFont val="Calibri"/>
        <family val="2"/>
        <charset val="204"/>
      </rPr>
      <t>²</t>
    </r>
  </si>
  <si>
    <t>Гладкая труба Ø 4,5" x 0,237" Длина  40'-9"  (11963,4 mm)</t>
  </si>
  <si>
    <t xml:space="preserve">                         Спецификация по лоту №1 "Трубы и металлопродукция",  lot No1 "Pipes and metal products".</t>
  </si>
  <si>
    <t xml:space="preserve">Примечание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</si>
</sst>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9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49" fontId="10" fillId="0" borderId="0" xfId="1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1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49" fontId="7" fillId="2" borderId="0" xfId="0" applyNumberFormat="1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tabSelected="1" zoomScaleNormal="100" workbookViewId="0">
      <selection sqref="A1:H1"/>
    </sheetView>
  </sheetViews>
  <sheetFormatPr defaultRowHeight="15" x14ac:dyDescent="0.25"/>
  <cols>
    <col min="1" max="1" width="3.42578125" style="2" bestFit="1" customWidth="1"/>
    <col min="2" max="2" width="31.28515625" style="4" customWidth="1"/>
    <col min="3" max="3" width="27.85546875" style="7" customWidth="1"/>
    <col min="4" max="4" width="4.28515625" style="2" bestFit="1" customWidth="1"/>
    <col min="5" max="5" width="7.28515625" style="2" customWidth="1"/>
    <col min="6" max="6" width="28" style="3" bestFit="1" customWidth="1"/>
    <col min="7" max="7" width="10" style="6" customWidth="1"/>
    <col min="8" max="8" width="15.5703125" style="5" customWidth="1"/>
    <col min="9" max="192" width="9.140625" style="2"/>
    <col min="193" max="193" width="5.28515625" style="2" customWidth="1"/>
    <col min="194" max="194" width="30.140625" style="2" customWidth="1"/>
    <col min="195" max="195" width="15.42578125" style="2" customWidth="1"/>
    <col min="196" max="196" width="7.7109375" style="2" customWidth="1"/>
    <col min="197" max="197" width="9.140625" style="2"/>
    <col min="198" max="198" width="11.5703125" style="2" customWidth="1"/>
    <col min="199" max="199" width="13.42578125" style="2" customWidth="1"/>
    <col min="200" max="200" width="11" style="2" customWidth="1"/>
    <col min="201" max="201" width="13.28515625" style="2" customWidth="1"/>
    <col min="202" max="202" width="10.28515625" style="2" customWidth="1"/>
    <col min="203" max="448" width="9.140625" style="2"/>
    <col min="449" max="449" width="5.28515625" style="2" customWidth="1"/>
    <col min="450" max="450" width="30.140625" style="2" customWidth="1"/>
    <col min="451" max="451" width="15.42578125" style="2" customWidth="1"/>
    <col min="452" max="452" width="7.7109375" style="2" customWidth="1"/>
    <col min="453" max="453" width="9.140625" style="2"/>
    <col min="454" max="454" width="11.5703125" style="2" customWidth="1"/>
    <col min="455" max="455" width="13.42578125" style="2" customWidth="1"/>
    <col min="456" max="456" width="11" style="2" customWidth="1"/>
    <col min="457" max="457" width="13.28515625" style="2" customWidth="1"/>
    <col min="458" max="458" width="10.28515625" style="2" customWidth="1"/>
    <col min="459" max="704" width="9.140625" style="2"/>
    <col min="705" max="705" width="5.28515625" style="2" customWidth="1"/>
    <col min="706" max="706" width="30.140625" style="2" customWidth="1"/>
    <col min="707" max="707" width="15.42578125" style="2" customWidth="1"/>
    <col min="708" max="708" width="7.7109375" style="2" customWidth="1"/>
    <col min="709" max="709" width="9.140625" style="2"/>
    <col min="710" max="710" width="11.5703125" style="2" customWidth="1"/>
    <col min="711" max="711" width="13.42578125" style="2" customWidth="1"/>
    <col min="712" max="712" width="11" style="2" customWidth="1"/>
    <col min="713" max="713" width="13.28515625" style="2" customWidth="1"/>
    <col min="714" max="714" width="10.28515625" style="2" customWidth="1"/>
    <col min="715" max="960" width="9.140625" style="2"/>
    <col min="961" max="961" width="5.28515625" style="2" customWidth="1"/>
    <col min="962" max="962" width="30.140625" style="2" customWidth="1"/>
    <col min="963" max="963" width="15.42578125" style="2" customWidth="1"/>
    <col min="964" max="964" width="7.7109375" style="2" customWidth="1"/>
    <col min="965" max="965" width="9.140625" style="2"/>
    <col min="966" max="966" width="11.5703125" style="2" customWidth="1"/>
    <col min="967" max="967" width="13.42578125" style="2" customWidth="1"/>
    <col min="968" max="968" width="11" style="2" customWidth="1"/>
    <col min="969" max="969" width="13.28515625" style="2" customWidth="1"/>
    <col min="970" max="970" width="10.28515625" style="2" customWidth="1"/>
    <col min="971" max="1216" width="9.140625" style="2"/>
    <col min="1217" max="1217" width="5.28515625" style="2" customWidth="1"/>
    <col min="1218" max="1218" width="30.140625" style="2" customWidth="1"/>
    <col min="1219" max="1219" width="15.42578125" style="2" customWidth="1"/>
    <col min="1220" max="1220" width="7.7109375" style="2" customWidth="1"/>
    <col min="1221" max="1221" width="9.140625" style="2"/>
    <col min="1222" max="1222" width="11.5703125" style="2" customWidth="1"/>
    <col min="1223" max="1223" width="13.42578125" style="2" customWidth="1"/>
    <col min="1224" max="1224" width="11" style="2" customWidth="1"/>
    <col min="1225" max="1225" width="13.28515625" style="2" customWidth="1"/>
    <col min="1226" max="1226" width="10.28515625" style="2" customWidth="1"/>
    <col min="1227" max="1472" width="9.140625" style="2"/>
    <col min="1473" max="1473" width="5.28515625" style="2" customWidth="1"/>
    <col min="1474" max="1474" width="30.140625" style="2" customWidth="1"/>
    <col min="1475" max="1475" width="15.42578125" style="2" customWidth="1"/>
    <col min="1476" max="1476" width="7.7109375" style="2" customWidth="1"/>
    <col min="1477" max="1477" width="9.140625" style="2"/>
    <col min="1478" max="1478" width="11.5703125" style="2" customWidth="1"/>
    <col min="1479" max="1479" width="13.42578125" style="2" customWidth="1"/>
    <col min="1480" max="1480" width="11" style="2" customWidth="1"/>
    <col min="1481" max="1481" width="13.28515625" style="2" customWidth="1"/>
    <col min="1482" max="1482" width="10.28515625" style="2" customWidth="1"/>
    <col min="1483" max="1728" width="9.140625" style="2"/>
    <col min="1729" max="1729" width="5.28515625" style="2" customWidth="1"/>
    <col min="1730" max="1730" width="30.140625" style="2" customWidth="1"/>
    <col min="1731" max="1731" width="15.42578125" style="2" customWidth="1"/>
    <col min="1732" max="1732" width="7.7109375" style="2" customWidth="1"/>
    <col min="1733" max="1733" width="9.140625" style="2"/>
    <col min="1734" max="1734" width="11.5703125" style="2" customWidth="1"/>
    <col min="1735" max="1735" width="13.42578125" style="2" customWidth="1"/>
    <col min="1736" max="1736" width="11" style="2" customWidth="1"/>
    <col min="1737" max="1737" width="13.28515625" style="2" customWidth="1"/>
    <col min="1738" max="1738" width="10.28515625" style="2" customWidth="1"/>
    <col min="1739" max="1984" width="9.140625" style="2"/>
    <col min="1985" max="1985" width="5.28515625" style="2" customWidth="1"/>
    <col min="1986" max="1986" width="30.140625" style="2" customWidth="1"/>
    <col min="1987" max="1987" width="15.42578125" style="2" customWidth="1"/>
    <col min="1988" max="1988" width="7.7109375" style="2" customWidth="1"/>
    <col min="1989" max="1989" width="9.140625" style="2"/>
    <col min="1990" max="1990" width="11.5703125" style="2" customWidth="1"/>
    <col min="1991" max="1991" width="13.42578125" style="2" customWidth="1"/>
    <col min="1992" max="1992" width="11" style="2" customWidth="1"/>
    <col min="1993" max="1993" width="13.28515625" style="2" customWidth="1"/>
    <col min="1994" max="1994" width="10.28515625" style="2" customWidth="1"/>
    <col min="1995" max="2240" width="9.140625" style="2"/>
    <col min="2241" max="2241" width="5.28515625" style="2" customWidth="1"/>
    <col min="2242" max="2242" width="30.140625" style="2" customWidth="1"/>
    <col min="2243" max="2243" width="15.42578125" style="2" customWidth="1"/>
    <col min="2244" max="2244" width="7.7109375" style="2" customWidth="1"/>
    <col min="2245" max="2245" width="9.140625" style="2"/>
    <col min="2246" max="2246" width="11.5703125" style="2" customWidth="1"/>
    <col min="2247" max="2247" width="13.42578125" style="2" customWidth="1"/>
    <col min="2248" max="2248" width="11" style="2" customWidth="1"/>
    <col min="2249" max="2249" width="13.28515625" style="2" customWidth="1"/>
    <col min="2250" max="2250" width="10.28515625" style="2" customWidth="1"/>
    <col min="2251" max="2496" width="9.140625" style="2"/>
    <col min="2497" max="2497" width="5.28515625" style="2" customWidth="1"/>
    <col min="2498" max="2498" width="30.140625" style="2" customWidth="1"/>
    <col min="2499" max="2499" width="15.42578125" style="2" customWidth="1"/>
    <col min="2500" max="2500" width="7.7109375" style="2" customWidth="1"/>
    <col min="2501" max="2501" width="9.140625" style="2"/>
    <col min="2502" max="2502" width="11.5703125" style="2" customWidth="1"/>
    <col min="2503" max="2503" width="13.42578125" style="2" customWidth="1"/>
    <col min="2504" max="2504" width="11" style="2" customWidth="1"/>
    <col min="2505" max="2505" width="13.28515625" style="2" customWidth="1"/>
    <col min="2506" max="2506" width="10.28515625" style="2" customWidth="1"/>
    <col min="2507" max="2752" width="9.140625" style="2"/>
    <col min="2753" max="2753" width="5.28515625" style="2" customWidth="1"/>
    <col min="2754" max="2754" width="30.140625" style="2" customWidth="1"/>
    <col min="2755" max="2755" width="15.42578125" style="2" customWidth="1"/>
    <col min="2756" max="2756" width="7.7109375" style="2" customWidth="1"/>
    <col min="2757" max="2757" width="9.140625" style="2"/>
    <col min="2758" max="2758" width="11.5703125" style="2" customWidth="1"/>
    <col min="2759" max="2759" width="13.42578125" style="2" customWidth="1"/>
    <col min="2760" max="2760" width="11" style="2" customWidth="1"/>
    <col min="2761" max="2761" width="13.28515625" style="2" customWidth="1"/>
    <col min="2762" max="2762" width="10.28515625" style="2" customWidth="1"/>
    <col min="2763" max="3008" width="9.140625" style="2"/>
    <col min="3009" max="3009" width="5.28515625" style="2" customWidth="1"/>
    <col min="3010" max="3010" width="30.140625" style="2" customWidth="1"/>
    <col min="3011" max="3011" width="15.42578125" style="2" customWidth="1"/>
    <col min="3012" max="3012" width="7.7109375" style="2" customWidth="1"/>
    <col min="3013" max="3013" width="9.140625" style="2"/>
    <col min="3014" max="3014" width="11.5703125" style="2" customWidth="1"/>
    <col min="3015" max="3015" width="13.42578125" style="2" customWidth="1"/>
    <col min="3016" max="3016" width="11" style="2" customWidth="1"/>
    <col min="3017" max="3017" width="13.28515625" style="2" customWidth="1"/>
    <col min="3018" max="3018" width="10.28515625" style="2" customWidth="1"/>
    <col min="3019" max="3264" width="9.140625" style="2"/>
    <col min="3265" max="3265" width="5.28515625" style="2" customWidth="1"/>
    <col min="3266" max="3266" width="30.140625" style="2" customWidth="1"/>
    <col min="3267" max="3267" width="15.42578125" style="2" customWidth="1"/>
    <col min="3268" max="3268" width="7.7109375" style="2" customWidth="1"/>
    <col min="3269" max="3269" width="9.140625" style="2"/>
    <col min="3270" max="3270" width="11.5703125" style="2" customWidth="1"/>
    <col min="3271" max="3271" width="13.42578125" style="2" customWidth="1"/>
    <col min="3272" max="3272" width="11" style="2" customWidth="1"/>
    <col min="3273" max="3273" width="13.28515625" style="2" customWidth="1"/>
    <col min="3274" max="3274" width="10.28515625" style="2" customWidth="1"/>
    <col min="3275" max="3520" width="9.140625" style="2"/>
    <col min="3521" max="3521" width="5.28515625" style="2" customWidth="1"/>
    <col min="3522" max="3522" width="30.140625" style="2" customWidth="1"/>
    <col min="3523" max="3523" width="15.42578125" style="2" customWidth="1"/>
    <col min="3524" max="3524" width="7.7109375" style="2" customWidth="1"/>
    <col min="3525" max="3525" width="9.140625" style="2"/>
    <col min="3526" max="3526" width="11.5703125" style="2" customWidth="1"/>
    <col min="3527" max="3527" width="13.42578125" style="2" customWidth="1"/>
    <col min="3528" max="3528" width="11" style="2" customWidth="1"/>
    <col min="3529" max="3529" width="13.28515625" style="2" customWidth="1"/>
    <col min="3530" max="3530" width="10.28515625" style="2" customWidth="1"/>
    <col min="3531" max="3776" width="9.140625" style="2"/>
    <col min="3777" max="3777" width="5.28515625" style="2" customWidth="1"/>
    <col min="3778" max="3778" width="30.140625" style="2" customWidth="1"/>
    <col min="3779" max="3779" width="15.42578125" style="2" customWidth="1"/>
    <col min="3780" max="3780" width="7.7109375" style="2" customWidth="1"/>
    <col min="3781" max="3781" width="9.140625" style="2"/>
    <col min="3782" max="3782" width="11.5703125" style="2" customWidth="1"/>
    <col min="3783" max="3783" width="13.42578125" style="2" customWidth="1"/>
    <col min="3784" max="3784" width="11" style="2" customWidth="1"/>
    <col min="3785" max="3785" width="13.28515625" style="2" customWidth="1"/>
    <col min="3786" max="3786" width="10.28515625" style="2" customWidth="1"/>
    <col min="3787" max="4032" width="9.140625" style="2"/>
    <col min="4033" max="4033" width="5.28515625" style="2" customWidth="1"/>
    <col min="4034" max="4034" width="30.140625" style="2" customWidth="1"/>
    <col min="4035" max="4035" width="15.42578125" style="2" customWidth="1"/>
    <col min="4036" max="4036" width="7.7109375" style="2" customWidth="1"/>
    <col min="4037" max="4037" width="9.140625" style="2"/>
    <col min="4038" max="4038" width="11.5703125" style="2" customWidth="1"/>
    <col min="4039" max="4039" width="13.42578125" style="2" customWidth="1"/>
    <col min="4040" max="4040" width="11" style="2" customWidth="1"/>
    <col min="4041" max="4041" width="13.28515625" style="2" customWidth="1"/>
    <col min="4042" max="4042" width="10.28515625" style="2" customWidth="1"/>
    <col min="4043" max="4288" width="9.140625" style="2"/>
    <col min="4289" max="4289" width="5.28515625" style="2" customWidth="1"/>
    <col min="4290" max="4290" width="30.140625" style="2" customWidth="1"/>
    <col min="4291" max="4291" width="15.42578125" style="2" customWidth="1"/>
    <col min="4292" max="4292" width="7.7109375" style="2" customWidth="1"/>
    <col min="4293" max="4293" width="9.140625" style="2"/>
    <col min="4294" max="4294" width="11.5703125" style="2" customWidth="1"/>
    <col min="4295" max="4295" width="13.42578125" style="2" customWidth="1"/>
    <col min="4296" max="4296" width="11" style="2" customWidth="1"/>
    <col min="4297" max="4297" width="13.28515625" style="2" customWidth="1"/>
    <col min="4298" max="4298" width="10.28515625" style="2" customWidth="1"/>
    <col min="4299" max="4544" width="9.140625" style="2"/>
    <col min="4545" max="4545" width="5.28515625" style="2" customWidth="1"/>
    <col min="4546" max="4546" width="30.140625" style="2" customWidth="1"/>
    <col min="4547" max="4547" width="15.42578125" style="2" customWidth="1"/>
    <col min="4548" max="4548" width="7.7109375" style="2" customWidth="1"/>
    <col min="4549" max="4549" width="9.140625" style="2"/>
    <col min="4550" max="4550" width="11.5703125" style="2" customWidth="1"/>
    <col min="4551" max="4551" width="13.42578125" style="2" customWidth="1"/>
    <col min="4552" max="4552" width="11" style="2" customWidth="1"/>
    <col min="4553" max="4553" width="13.28515625" style="2" customWidth="1"/>
    <col min="4554" max="4554" width="10.28515625" style="2" customWidth="1"/>
    <col min="4555" max="4800" width="9.140625" style="2"/>
    <col min="4801" max="4801" width="5.28515625" style="2" customWidth="1"/>
    <col min="4802" max="4802" width="30.140625" style="2" customWidth="1"/>
    <col min="4803" max="4803" width="15.42578125" style="2" customWidth="1"/>
    <col min="4804" max="4804" width="7.7109375" style="2" customWidth="1"/>
    <col min="4805" max="4805" width="9.140625" style="2"/>
    <col min="4806" max="4806" width="11.5703125" style="2" customWidth="1"/>
    <col min="4807" max="4807" width="13.42578125" style="2" customWidth="1"/>
    <col min="4808" max="4808" width="11" style="2" customWidth="1"/>
    <col min="4809" max="4809" width="13.28515625" style="2" customWidth="1"/>
    <col min="4810" max="4810" width="10.28515625" style="2" customWidth="1"/>
    <col min="4811" max="5056" width="9.140625" style="2"/>
    <col min="5057" max="5057" width="5.28515625" style="2" customWidth="1"/>
    <col min="5058" max="5058" width="30.140625" style="2" customWidth="1"/>
    <col min="5059" max="5059" width="15.42578125" style="2" customWidth="1"/>
    <col min="5060" max="5060" width="7.7109375" style="2" customWidth="1"/>
    <col min="5061" max="5061" width="9.140625" style="2"/>
    <col min="5062" max="5062" width="11.5703125" style="2" customWidth="1"/>
    <col min="5063" max="5063" width="13.42578125" style="2" customWidth="1"/>
    <col min="5064" max="5064" width="11" style="2" customWidth="1"/>
    <col min="5065" max="5065" width="13.28515625" style="2" customWidth="1"/>
    <col min="5066" max="5066" width="10.28515625" style="2" customWidth="1"/>
    <col min="5067" max="5312" width="9.140625" style="2"/>
    <col min="5313" max="5313" width="5.28515625" style="2" customWidth="1"/>
    <col min="5314" max="5314" width="30.140625" style="2" customWidth="1"/>
    <col min="5315" max="5315" width="15.42578125" style="2" customWidth="1"/>
    <col min="5316" max="5316" width="7.7109375" style="2" customWidth="1"/>
    <col min="5317" max="5317" width="9.140625" style="2"/>
    <col min="5318" max="5318" width="11.5703125" style="2" customWidth="1"/>
    <col min="5319" max="5319" width="13.42578125" style="2" customWidth="1"/>
    <col min="5320" max="5320" width="11" style="2" customWidth="1"/>
    <col min="5321" max="5321" width="13.28515625" style="2" customWidth="1"/>
    <col min="5322" max="5322" width="10.28515625" style="2" customWidth="1"/>
    <col min="5323" max="5568" width="9.140625" style="2"/>
    <col min="5569" max="5569" width="5.28515625" style="2" customWidth="1"/>
    <col min="5570" max="5570" width="30.140625" style="2" customWidth="1"/>
    <col min="5571" max="5571" width="15.42578125" style="2" customWidth="1"/>
    <col min="5572" max="5572" width="7.7109375" style="2" customWidth="1"/>
    <col min="5573" max="5573" width="9.140625" style="2"/>
    <col min="5574" max="5574" width="11.5703125" style="2" customWidth="1"/>
    <col min="5575" max="5575" width="13.42578125" style="2" customWidth="1"/>
    <col min="5576" max="5576" width="11" style="2" customWidth="1"/>
    <col min="5577" max="5577" width="13.28515625" style="2" customWidth="1"/>
    <col min="5578" max="5578" width="10.28515625" style="2" customWidth="1"/>
    <col min="5579" max="5824" width="9.140625" style="2"/>
    <col min="5825" max="5825" width="5.28515625" style="2" customWidth="1"/>
    <col min="5826" max="5826" width="30.140625" style="2" customWidth="1"/>
    <col min="5827" max="5827" width="15.42578125" style="2" customWidth="1"/>
    <col min="5828" max="5828" width="7.7109375" style="2" customWidth="1"/>
    <col min="5829" max="5829" width="9.140625" style="2"/>
    <col min="5830" max="5830" width="11.5703125" style="2" customWidth="1"/>
    <col min="5831" max="5831" width="13.42578125" style="2" customWidth="1"/>
    <col min="5832" max="5832" width="11" style="2" customWidth="1"/>
    <col min="5833" max="5833" width="13.28515625" style="2" customWidth="1"/>
    <col min="5834" max="5834" width="10.28515625" style="2" customWidth="1"/>
    <col min="5835" max="6080" width="9.140625" style="2"/>
    <col min="6081" max="6081" width="5.28515625" style="2" customWidth="1"/>
    <col min="6082" max="6082" width="30.140625" style="2" customWidth="1"/>
    <col min="6083" max="6083" width="15.42578125" style="2" customWidth="1"/>
    <col min="6084" max="6084" width="7.7109375" style="2" customWidth="1"/>
    <col min="6085" max="6085" width="9.140625" style="2"/>
    <col min="6086" max="6086" width="11.5703125" style="2" customWidth="1"/>
    <col min="6087" max="6087" width="13.42578125" style="2" customWidth="1"/>
    <col min="6088" max="6088" width="11" style="2" customWidth="1"/>
    <col min="6089" max="6089" width="13.28515625" style="2" customWidth="1"/>
    <col min="6090" max="6090" width="10.28515625" style="2" customWidth="1"/>
    <col min="6091" max="6336" width="9.140625" style="2"/>
    <col min="6337" max="6337" width="5.28515625" style="2" customWidth="1"/>
    <col min="6338" max="6338" width="30.140625" style="2" customWidth="1"/>
    <col min="6339" max="6339" width="15.42578125" style="2" customWidth="1"/>
    <col min="6340" max="6340" width="7.7109375" style="2" customWidth="1"/>
    <col min="6341" max="6341" width="9.140625" style="2"/>
    <col min="6342" max="6342" width="11.5703125" style="2" customWidth="1"/>
    <col min="6343" max="6343" width="13.42578125" style="2" customWidth="1"/>
    <col min="6344" max="6344" width="11" style="2" customWidth="1"/>
    <col min="6345" max="6345" width="13.28515625" style="2" customWidth="1"/>
    <col min="6346" max="6346" width="10.28515625" style="2" customWidth="1"/>
    <col min="6347" max="6592" width="9.140625" style="2"/>
    <col min="6593" max="6593" width="5.28515625" style="2" customWidth="1"/>
    <col min="6594" max="6594" width="30.140625" style="2" customWidth="1"/>
    <col min="6595" max="6595" width="15.42578125" style="2" customWidth="1"/>
    <col min="6596" max="6596" width="7.7109375" style="2" customWidth="1"/>
    <col min="6597" max="6597" width="9.140625" style="2"/>
    <col min="6598" max="6598" width="11.5703125" style="2" customWidth="1"/>
    <col min="6599" max="6599" width="13.42578125" style="2" customWidth="1"/>
    <col min="6600" max="6600" width="11" style="2" customWidth="1"/>
    <col min="6601" max="6601" width="13.28515625" style="2" customWidth="1"/>
    <col min="6602" max="6602" width="10.28515625" style="2" customWidth="1"/>
    <col min="6603" max="6848" width="9.140625" style="2"/>
    <col min="6849" max="6849" width="5.28515625" style="2" customWidth="1"/>
    <col min="6850" max="6850" width="30.140625" style="2" customWidth="1"/>
    <col min="6851" max="6851" width="15.42578125" style="2" customWidth="1"/>
    <col min="6852" max="6852" width="7.7109375" style="2" customWidth="1"/>
    <col min="6853" max="6853" width="9.140625" style="2"/>
    <col min="6854" max="6854" width="11.5703125" style="2" customWidth="1"/>
    <col min="6855" max="6855" width="13.42578125" style="2" customWidth="1"/>
    <col min="6856" max="6856" width="11" style="2" customWidth="1"/>
    <col min="6857" max="6857" width="13.28515625" style="2" customWidth="1"/>
    <col min="6858" max="6858" width="10.28515625" style="2" customWidth="1"/>
    <col min="6859" max="7104" width="9.140625" style="2"/>
    <col min="7105" max="7105" width="5.28515625" style="2" customWidth="1"/>
    <col min="7106" max="7106" width="30.140625" style="2" customWidth="1"/>
    <col min="7107" max="7107" width="15.42578125" style="2" customWidth="1"/>
    <col min="7108" max="7108" width="7.7109375" style="2" customWidth="1"/>
    <col min="7109" max="7109" width="9.140625" style="2"/>
    <col min="7110" max="7110" width="11.5703125" style="2" customWidth="1"/>
    <col min="7111" max="7111" width="13.42578125" style="2" customWidth="1"/>
    <col min="7112" max="7112" width="11" style="2" customWidth="1"/>
    <col min="7113" max="7113" width="13.28515625" style="2" customWidth="1"/>
    <col min="7114" max="7114" width="10.28515625" style="2" customWidth="1"/>
    <col min="7115" max="7360" width="9.140625" style="2"/>
    <col min="7361" max="7361" width="5.28515625" style="2" customWidth="1"/>
    <col min="7362" max="7362" width="30.140625" style="2" customWidth="1"/>
    <col min="7363" max="7363" width="15.42578125" style="2" customWidth="1"/>
    <col min="7364" max="7364" width="7.7109375" style="2" customWidth="1"/>
    <col min="7365" max="7365" width="9.140625" style="2"/>
    <col min="7366" max="7366" width="11.5703125" style="2" customWidth="1"/>
    <col min="7367" max="7367" width="13.42578125" style="2" customWidth="1"/>
    <col min="7368" max="7368" width="11" style="2" customWidth="1"/>
    <col min="7369" max="7369" width="13.28515625" style="2" customWidth="1"/>
    <col min="7370" max="7370" width="10.28515625" style="2" customWidth="1"/>
    <col min="7371" max="7616" width="9.140625" style="2"/>
    <col min="7617" max="7617" width="5.28515625" style="2" customWidth="1"/>
    <col min="7618" max="7618" width="30.140625" style="2" customWidth="1"/>
    <col min="7619" max="7619" width="15.42578125" style="2" customWidth="1"/>
    <col min="7620" max="7620" width="7.7109375" style="2" customWidth="1"/>
    <col min="7621" max="7621" width="9.140625" style="2"/>
    <col min="7622" max="7622" width="11.5703125" style="2" customWidth="1"/>
    <col min="7623" max="7623" width="13.42578125" style="2" customWidth="1"/>
    <col min="7624" max="7624" width="11" style="2" customWidth="1"/>
    <col min="7625" max="7625" width="13.28515625" style="2" customWidth="1"/>
    <col min="7626" max="7626" width="10.28515625" style="2" customWidth="1"/>
    <col min="7627" max="7872" width="9.140625" style="2"/>
    <col min="7873" max="7873" width="5.28515625" style="2" customWidth="1"/>
    <col min="7874" max="7874" width="30.140625" style="2" customWidth="1"/>
    <col min="7875" max="7875" width="15.42578125" style="2" customWidth="1"/>
    <col min="7876" max="7876" width="7.7109375" style="2" customWidth="1"/>
    <col min="7877" max="7877" width="9.140625" style="2"/>
    <col min="7878" max="7878" width="11.5703125" style="2" customWidth="1"/>
    <col min="7879" max="7879" width="13.42578125" style="2" customWidth="1"/>
    <col min="7880" max="7880" width="11" style="2" customWidth="1"/>
    <col min="7881" max="7881" width="13.28515625" style="2" customWidth="1"/>
    <col min="7882" max="7882" width="10.28515625" style="2" customWidth="1"/>
    <col min="7883" max="8128" width="9.140625" style="2"/>
    <col min="8129" max="8129" width="5.28515625" style="2" customWidth="1"/>
    <col min="8130" max="8130" width="30.140625" style="2" customWidth="1"/>
    <col min="8131" max="8131" width="15.42578125" style="2" customWidth="1"/>
    <col min="8132" max="8132" width="7.7109375" style="2" customWidth="1"/>
    <col min="8133" max="8133" width="9.140625" style="2"/>
    <col min="8134" max="8134" width="11.5703125" style="2" customWidth="1"/>
    <col min="8135" max="8135" width="13.42578125" style="2" customWidth="1"/>
    <col min="8136" max="8136" width="11" style="2" customWidth="1"/>
    <col min="8137" max="8137" width="13.28515625" style="2" customWidth="1"/>
    <col min="8138" max="8138" width="10.28515625" style="2" customWidth="1"/>
    <col min="8139" max="8384" width="9.140625" style="2"/>
    <col min="8385" max="8385" width="5.28515625" style="2" customWidth="1"/>
    <col min="8386" max="8386" width="30.140625" style="2" customWidth="1"/>
    <col min="8387" max="8387" width="15.42578125" style="2" customWidth="1"/>
    <col min="8388" max="8388" width="7.7109375" style="2" customWidth="1"/>
    <col min="8389" max="8389" width="9.140625" style="2"/>
    <col min="8390" max="8390" width="11.5703125" style="2" customWidth="1"/>
    <col min="8391" max="8391" width="13.42578125" style="2" customWidth="1"/>
    <col min="8392" max="8392" width="11" style="2" customWidth="1"/>
    <col min="8393" max="8393" width="13.28515625" style="2" customWidth="1"/>
    <col min="8394" max="8394" width="10.28515625" style="2" customWidth="1"/>
    <col min="8395" max="8640" width="9.140625" style="2"/>
    <col min="8641" max="8641" width="5.28515625" style="2" customWidth="1"/>
    <col min="8642" max="8642" width="30.140625" style="2" customWidth="1"/>
    <col min="8643" max="8643" width="15.42578125" style="2" customWidth="1"/>
    <col min="8644" max="8644" width="7.7109375" style="2" customWidth="1"/>
    <col min="8645" max="8645" width="9.140625" style="2"/>
    <col min="8646" max="8646" width="11.5703125" style="2" customWidth="1"/>
    <col min="8647" max="8647" width="13.42578125" style="2" customWidth="1"/>
    <col min="8648" max="8648" width="11" style="2" customWidth="1"/>
    <col min="8649" max="8649" width="13.28515625" style="2" customWidth="1"/>
    <col min="8650" max="8650" width="10.28515625" style="2" customWidth="1"/>
    <col min="8651" max="8896" width="9.140625" style="2"/>
    <col min="8897" max="8897" width="5.28515625" style="2" customWidth="1"/>
    <col min="8898" max="8898" width="30.140625" style="2" customWidth="1"/>
    <col min="8899" max="8899" width="15.42578125" style="2" customWidth="1"/>
    <col min="8900" max="8900" width="7.7109375" style="2" customWidth="1"/>
    <col min="8901" max="8901" width="9.140625" style="2"/>
    <col min="8902" max="8902" width="11.5703125" style="2" customWidth="1"/>
    <col min="8903" max="8903" width="13.42578125" style="2" customWidth="1"/>
    <col min="8904" max="8904" width="11" style="2" customWidth="1"/>
    <col min="8905" max="8905" width="13.28515625" style="2" customWidth="1"/>
    <col min="8906" max="8906" width="10.28515625" style="2" customWidth="1"/>
    <col min="8907" max="9152" width="9.140625" style="2"/>
    <col min="9153" max="9153" width="5.28515625" style="2" customWidth="1"/>
    <col min="9154" max="9154" width="30.140625" style="2" customWidth="1"/>
    <col min="9155" max="9155" width="15.42578125" style="2" customWidth="1"/>
    <col min="9156" max="9156" width="7.7109375" style="2" customWidth="1"/>
    <col min="9157" max="9157" width="9.140625" style="2"/>
    <col min="9158" max="9158" width="11.5703125" style="2" customWidth="1"/>
    <col min="9159" max="9159" width="13.42578125" style="2" customWidth="1"/>
    <col min="9160" max="9160" width="11" style="2" customWidth="1"/>
    <col min="9161" max="9161" width="13.28515625" style="2" customWidth="1"/>
    <col min="9162" max="9162" width="10.28515625" style="2" customWidth="1"/>
    <col min="9163" max="9408" width="9.140625" style="2"/>
    <col min="9409" max="9409" width="5.28515625" style="2" customWidth="1"/>
    <col min="9410" max="9410" width="30.140625" style="2" customWidth="1"/>
    <col min="9411" max="9411" width="15.42578125" style="2" customWidth="1"/>
    <col min="9412" max="9412" width="7.7109375" style="2" customWidth="1"/>
    <col min="9413" max="9413" width="9.140625" style="2"/>
    <col min="9414" max="9414" width="11.5703125" style="2" customWidth="1"/>
    <col min="9415" max="9415" width="13.42578125" style="2" customWidth="1"/>
    <col min="9416" max="9416" width="11" style="2" customWidth="1"/>
    <col min="9417" max="9417" width="13.28515625" style="2" customWidth="1"/>
    <col min="9418" max="9418" width="10.28515625" style="2" customWidth="1"/>
    <col min="9419" max="9664" width="9.140625" style="2"/>
    <col min="9665" max="9665" width="5.28515625" style="2" customWidth="1"/>
    <col min="9666" max="9666" width="30.140625" style="2" customWidth="1"/>
    <col min="9667" max="9667" width="15.42578125" style="2" customWidth="1"/>
    <col min="9668" max="9668" width="7.7109375" style="2" customWidth="1"/>
    <col min="9669" max="9669" width="9.140625" style="2"/>
    <col min="9670" max="9670" width="11.5703125" style="2" customWidth="1"/>
    <col min="9671" max="9671" width="13.42578125" style="2" customWidth="1"/>
    <col min="9672" max="9672" width="11" style="2" customWidth="1"/>
    <col min="9673" max="9673" width="13.28515625" style="2" customWidth="1"/>
    <col min="9674" max="9674" width="10.28515625" style="2" customWidth="1"/>
    <col min="9675" max="9920" width="9.140625" style="2"/>
    <col min="9921" max="9921" width="5.28515625" style="2" customWidth="1"/>
    <col min="9922" max="9922" width="30.140625" style="2" customWidth="1"/>
    <col min="9923" max="9923" width="15.42578125" style="2" customWidth="1"/>
    <col min="9924" max="9924" width="7.7109375" style="2" customWidth="1"/>
    <col min="9925" max="9925" width="9.140625" style="2"/>
    <col min="9926" max="9926" width="11.5703125" style="2" customWidth="1"/>
    <col min="9927" max="9927" width="13.42578125" style="2" customWidth="1"/>
    <col min="9928" max="9928" width="11" style="2" customWidth="1"/>
    <col min="9929" max="9929" width="13.28515625" style="2" customWidth="1"/>
    <col min="9930" max="9930" width="10.28515625" style="2" customWidth="1"/>
    <col min="9931" max="10176" width="9.140625" style="2"/>
    <col min="10177" max="10177" width="5.28515625" style="2" customWidth="1"/>
    <col min="10178" max="10178" width="30.140625" style="2" customWidth="1"/>
    <col min="10179" max="10179" width="15.42578125" style="2" customWidth="1"/>
    <col min="10180" max="10180" width="7.7109375" style="2" customWidth="1"/>
    <col min="10181" max="10181" width="9.140625" style="2"/>
    <col min="10182" max="10182" width="11.5703125" style="2" customWidth="1"/>
    <col min="10183" max="10183" width="13.42578125" style="2" customWidth="1"/>
    <col min="10184" max="10184" width="11" style="2" customWidth="1"/>
    <col min="10185" max="10185" width="13.28515625" style="2" customWidth="1"/>
    <col min="10186" max="10186" width="10.28515625" style="2" customWidth="1"/>
    <col min="10187" max="10432" width="9.140625" style="2"/>
    <col min="10433" max="10433" width="5.28515625" style="2" customWidth="1"/>
    <col min="10434" max="10434" width="30.140625" style="2" customWidth="1"/>
    <col min="10435" max="10435" width="15.42578125" style="2" customWidth="1"/>
    <col min="10436" max="10436" width="7.7109375" style="2" customWidth="1"/>
    <col min="10437" max="10437" width="9.140625" style="2"/>
    <col min="10438" max="10438" width="11.5703125" style="2" customWidth="1"/>
    <col min="10439" max="10439" width="13.42578125" style="2" customWidth="1"/>
    <col min="10440" max="10440" width="11" style="2" customWidth="1"/>
    <col min="10441" max="10441" width="13.28515625" style="2" customWidth="1"/>
    <col min="10442" max="10442" width="10.28515625" style="2" customWidth="1"/>
    <col min="10443" max="10688" width="9.140625" style="2"/>
    <col min="10689" max="10689" width="5.28515625" style="2" customWidth="1"/>
    <col min="10690" max="10690" width="30.140625" style="2" customWidth="1"/>
    <col min="10691" max="10691" width="15.42578125" style="2" customWidth="1"/>
    <col min="10692" max="10692" width="7.7109375" style="2" customWidth="1"/>
    <col min="10693" max="10693" width="9.140625" style="2"/>
    <col min="10694" max="10694" width="11.5703125" style="2" customWidth="1"/>
    <col min="10695" max="10695" width="13.42578125" style="2" customWidth="1"/>
    <col min="10696" max="10696" width="11" style="2" customWidth="1"/>
    <col min="10697" max="10697" width="13.28515625" style="2" customWidth="1"/>
    <col min="10698" max="10698" width="10.28515625" style="2" customWidth="1"/>
    <col min="10699" max="10944" width="9.140625" style="2"/>
    <col min="10945" max="10945" width="5.28515625" style="2" customWidth="1"/>
    <col min="10946" max="10946" width="30.140625" style="2" customWidth="1"/>
    <col min="10947" max="10947" width="15.42578125" style="2" customWidth="1"/>
    <col min="10948" max="10948" width="7.7109375" style="2" customWidth="1"/>
    <col min="10949" max="10949" width="9.140625" style="2"/>
    <col min="10950" max="10950" width="11.5703125" style="2" customWidth="1"/>
    <col min="10951" max="10951" width="13.42578125" style="2" customWidth="1"/>
    <col min="10952" max="10952" width="11" style="2" customWidth="1"/>
    <col min="10953" max="10953" width="13.28515625" style="2" customWidth="1"/>
    <col min="10954" max="10954" width="10.28515625" style="2" customWidth="1"/>
    <col min="10955" max="11200" width="9.140625" style="2"/>
    <col min="11201" max="11201" width="5.28515625" style="2" customWidth="1"/>
    <col min="11202" max="11202" width="30.140625" style="2" customWidth="1"/>
    <col min="11203" max="11203" width="15.42578125" style="2" customWidth="1"/>
    <col min="11204" max="11204" width="7.7109375" style="2" customWidth="1"/>
    <col min="11205" max="11205" width="9.140625" style="2"/>
    <col min="11206" max="11206" width="11.5703125" style="2" customWidth="1"/>
    <col min="11207" max="11207" width="13.42578125" style="2" customWidth="1"/>
    <col min="11208" max="11208" width="11" style="2" customWidth="1"/>
    <col min="11209" max="11209" width="13.28515625" style="2" customWidth="1"/>
    <col min="11210" max="11210" width="10.28515625" style="2" customWidth="1"/>
    <col min="11211" max="11456" width="9.140625" style="2"/>
    <col min="11457" max="11457" width="5.28515625" style="2" customWidth="1"/>
    <col min="11458" max="11458" width="30.140625" style="2" customWidth="1"/>
    <col min="11459" max="11459" width="15.42578125" style="2" customWidth="1"/>
    <col min="11460" max="11460" width="7.7109375" style="2" customWidth="1"/>
    <col min="11461" max="11461" width="9.140625" style="2"/>
    <col min="11462" max="11462" width="11.5703125" style="2" customWidth="1"/>
    <col min="11463" max="11463" width="13.42578125" style="2" customWidth="1"/>
    <col min="11464" max="11464" width="11" style="2" customWidth="1"/>
    <col min="11465" max="11465" width="13.28515625" style="2" customWidth="1"/>
    <col min="11466" max="11466" width="10.28515625" style="2" customWidth="1"/>
    <col min="11467" max="11712" width="9.140625" style="2"/>
    <col min="11713" max="11713" width="5.28515625" style="2" customWidth="1"/>
    <col min="11714" max="11714" width="30.140625" style="2" customWidth="1"/>
    <col min="11715" max="11715" width="15.42578125" style="2" customWidth="1"/>
    <col min="11716" max="11716" width="7.7109375" style="2" customWidth="1"/>
    <col min="11717" max="11717" width="9.140625" style="2"/>
    <col min="11718" max="11718" width="11.5703125" style="2" customWidth="1"/>
    <col min="11719" max="11719" width="13.42578125" style="2" customWidth="1"/>
    <col min="11720" max="11720" width="11" style="2" customWidth="1"/>
    <col min="11721" max="11721" width="13.28515625" style="2" customWidth="1"/>
    <col min="11722" max="11722" width="10.28515625" style="2" customWidth="1"/>
    <col min="11723" max="11968" width="9.140625" style="2"/>
    <col min="11969" max="11969" width="5.28515625" style="2" customWidth="1"/>
    <col min="11970" max="11970" width="30.140625" style="2" customWidth="1"/>
    <col min="11971" max="11971" width="15.42578125" style="2" customWidth="1"/>
    <col min="11972" max="11972" width="7.7109375" style="2" customWidth="1"/>
    <col min="11973" max="11973" width="9.140625" style="2"/>
    <col min="11974" max="11974" width="11.5703125" style="2" customWidth="1"/>
    <col min="11975" max="11975" width="13.42578125" style="2" customWidth="1"/>
    <col min="11976" max="11976" width="11" style="2" customWidth="1"/>
    <col min="11977" max="11977" width="13.28515625" style="2" customWidth="1"/>
    <col min="11978" max="11978" width="10.28515625" style="2" customWidth="1"/>
    <col min="11979" max="12224" width="9.140625" style="2"/>
    <col min="12225" max="12225" width="5.28515625" style="2" customWidth="1"/>
    <col min="12226" max="12226" width="30.140625" style="2" customWidth="1"/>
    <col min="12227" max="12227" width="15.42578125" style="2" customWidth="1"/>
    <col min="12228" max="12228" width="7.7109375" style="2" customWidth="1"/>
    <col min="12229" max="12229" width="9.140625" style="2"/>
    <col min="12230" max="12230" width="11.5703125" style="2" customWidth="1"/>
    <col min="12231" max="12231" width="13.42578125" style="2" customWidth="1"/>
    <col min="12232" max="12232" width="11" style="2" customWidth="1"/>
    <col min="12233" max="12233" width="13.28515625" style="2" customWidth="1"/>
    <col min="12234" max="12234" width="10.28515625" style="2" customWidth="1"/>
    <col min="12235" max="12480" width="9.140625" style="2"/>
    <col min="12481" max="12481" width="5.28515625" style="2" customWidth="1"/>
    <col min="12482" max="12482" width="30.140625" style="2" customWidth="1"/>
    <col min="12483" max="12483" width="15.42578125" style="2" customWidth="1"/>
    <col min="12484" max="12484" width="7.7109375" style="2" customWidth="1"/>
    <col min="12485" max="12485" width="9.140625" style="2"/>
    <col min="12486" max="12486" width="11.5703125" style="2" customWidth="1"/>
    <col min="12487" max="12487" width="13.42578125" style="2" customWidth="1"/>
    <col min="12488" max="12488" width="11" style="2" customWidth="1"/>
    <col min="12489" max="12489" width="13.28515625" style="2" customWidth="1"/>
    <col min="12490" max="12490" width="10.28515625" style="2" customWidth="1"/>
    <col min="12491" max="12736" width="9.140625" style="2"/>
    <col min="12737" max="12737" width="5.28515625" style="2" customWidth="1"/>
    <col min="12738" max="12738" width="30.140625" style="2" customWidth="1"/>
    <col min="12739" max="12739" width="15.42578125" style="2" customWidth="1"/>
    <col min="12740" max="12740" width="7.7109375" style="2" customWidth="1"/>
    <col min="12741" max="12741" width="9.140625" style="2"/>
    <col min="12742" max="12742" width="11.5703125" style="2" customWidth="1"/>
    <col min="12743" max="12743" width="13.42578125" style="2" customWidth="1"/>
    <col min="12744" max="12744" width="11" style="2" customWidth="1"/>
    <col min="12745" max="12745" width="13.28515625" style="2" customWidth="1"/>
    <col min="12746" max="12746" width="10.28515625" style="2" customWidth="1"/>
    <col min="12747" max="12992" width="9.140625" style="2"/>
    <col min="12993" max="12993" width="5.28515625" style="2" customWidth="1"/>
    <col min="12994" max="12994" width="30.140625" style="2" customWidth="1"/>
    <col min="12995" max="12995" width="15.42578125" style="2" customWidth="1"/>
    <col min="12996" max="12996" width="7.7109375" style="2" customWidth="1"/>
    <col min="12997" max="12997" width="9.140625" style="2"/>
    <col min="12998" max="12998" width="11.5703125" style="2" customWidth="1"/>
    <col min="12999" max="12999" width="13.42578125" style="2" customWidth="1"/>
    <col min="13000" max="13000" width="11" style="2" customWidth="1"/>
    <col min="13001" max="13001" width="13.28515625" style="2" customWidth="1"/>
    <col min="13002" max="13002" width="10.28515625" style="2" customWidth="1"/>
    <col min="13003" max="13248" width="9.140625" style="2"/>
    <col min="13249" max="13249" width="5.28515625" style="2" customWidth="1"/>
    <col min="13250" max="13250" width="30.140625" style="2" customWidth="1"/>
    <col min="13251" max="13251" width="15.42578125" style="2" customWidth="1"/>
    <col min="13252" max="13252" width="7.7109375" style="2" customWidth="1"/>
    <col min="13253" max="13253" width="9.140625" style="2"/>
    <col min="13254" max="13254" width="11.5703125" style="2" customWidth="1"/>
    <col min="13255" max="13255" width="13.42578125" style="2" customWidth="1"/>
    <col min="13256" max="13256" width="11" style="2" customWidth="1"/>
    <col min="13257" max="13257" width="13.28515625" style="2" customWidth="1"/>
    <col min="13258" max="13258" width="10.28515625" style="2" customWidth="1"/>
    <col min="13259" max="13504" width="9.140625" style="2"/>
    <col min="13505" max="13505" width="5.28515625" style="2" customWidth="1"/>
    <col min="13506" max="13506" width="30.140625" style="2" customWidth="1"/>
    <col min="13507" max="13507" width="15.42578125" style="2" customWidth="1"/>
    <col min="13508" max="13508" width="7.7109375" style="2" customWidth="1"/>
    <col min="13509" max="13509" width="9.140625" style="2"/>
    <col min="13510" max="13510" width="11.5703125" style="2" customWidth="1"/>
    <col min="13511" max="13511" width="13.42578125" style="2" customWidth="1"/>
    <col min="13512" max="13512" width="11" style="2" customWidth="1"/>
    <col min="13513" max="13513" width="13.28515625" style="2" customWidth="1"/>
    <col min="13514" max="13514" width="10.28515625" style="2" customWidth="1"/>
    <col min="13515" max="13760" width="9.140625" style="2"/>
    <col min="13761" max="13761" width="5.28515625" style="2" customWidth="1"/>
    <col min="13762" max="13762" width="30.140625" style="2" customWidth="1"/>
    <col min="13763" max="13763" width="15.42578125" style="2" customWidth="1"/>
    <col min="13764" max="13764" width="7.7109375" style="2" customWidth="1"/>
    <col min="13765" max="13765" width="9.140625" style="2"/>
    <col min="13766" max="13766" width="11.5703125" style="2" customWidth="1"/>
    <col min="13767" max="13767" width="13.42578125" style="2" customWidth="1"/>
    <col min="13768" max="13768" width="11" style="2" customWidth="1"/>
    <col min="13769" max="13769" width="13.28515625" style="2" customWidth="1"/>
    <col min="13770" max="13770" width="10.28515625" style="2" customWidth="1"/>
    <col min="13771" max="14016" width="9.140625" style="2"/>
    <col min="14017" max="14017" width="5.28515625" style="2" customWidth="1"/>
    <col min="14018" max="14018" width="30.140625" style="2" customWidth="1"/>
    <col min="14019" max="14019" width="15.42578125" style="2" customWidth="1"/>
    <col min="14020" max="14020" width="7.7109375" style="2" customWidth="1"/>
    <col min="14021" max="14021" width="9.140625" style="2"/>
    <col min="14022" max="14022" width="11.5703125" style="2" customWidth="1"/>
    <col min="14023" max="14023" width="13.42578125" style="2" customWidth="1"/>
    <col min="14024" max="14024" width="11" style="2" customWidth="1"/>
    <col min="14025" max="14025" width="13.28515625" style="2" customWidth="1"/>
    <col min="14026" max="14026" width="10.28515625" style="2" customWidth="1"/>
    <col min="14027" max="14272" width="9.140625" style="2"/>
    <col min="14273" max="14273" width="5.28515625" style="2" customWidth="1"/>
    <col min="14274" max="14274" width="30.140625" style="2" customWidth="1"/>
    <col min="14275" max="14275" width="15.42578125" style="2" customWidth="1"/>
    <col min="14276" max="14276" width="7.7109375" style="2" customWidth="1"/>
    <col min="14277" max="14277" width="9.140625" style="2"/>
    <col min="14278" max="14278" width="11.5703125" style="2" customWidth="1"/>
    <col min="14279" max="14279" width="13.42578125" style="2" customWidth="1"/>
    <col min="14280" max="14280" width="11" style="2" customWidth="1"/>
    <col min="14281" max="14281" width="13.28515625" style="2" customWidth="1"/>
    <col min="14282" max="14282" width="10.28515625" style="2" customWidth="1"/>
    <col min="14283" max="14528" width="9.140625" style="2"/>
    <col min="14529" max="14529" width="5.28515625" style="2" customWidth="1"/>
    <col min="14530" max="14530" width="30.140625" style="2" customWidth="1"/>
    <col min="14531" max="14531" width="15.42578125" style="2" customWidth="1"/>
    <col min="14532" max="14532" width="7.7109375" style="2" customWidth="1"/>
    <col min="14533" max="14533" width="9.140625" style="2"/>
    <col min="14534" max="14534" width="11.5703125" style="2" customWidth="1"/>
    <col min="14535" max="14535" width="13.42578125" style="2" customWidth="1"/>
    <col min="14536" max="14536" width="11" style="2" customWidth="1"/>
    <col min="14537" max="14537" width="13.28515625" style="2" customWidth="1"/>
    <col min="14538" max="14538" width="10.28515625" style="2" customWidth="1"/>
    <col min="14539" max="14784" width="9.140625" style="2"/>
    <col min="14785" max="14785" width="5.28515625" style="2" customWidth="1"/>
    <col min="14786" max="14786" width="30.140625" style="2" customWidth="1"/>
    <col min="14787" max="14787" width="15.42578125" style="2" customWidth="1"/>
    <col min="14788" max="14788" width="7.7109375" style="2" customWidth="1"/>
    <col min="14789" max="14789" width="9.140625" style="2"/>
    <col min="14790" max="14790" width="11.5703125" style="2" customWidth="1"/>
    <col min="14791" max="14791" width="13.42578125" style="2" customWidth="1"/>
    <col min="14792" max="14792" width="11" style="2" customWidth="1"/>
    <col min="14793" max="14793" width="13.28515625" style="2" customWidth="1"/>
    <col min="14794" max="14794" width="10.28515625" style="2" customWidth="1"/>
    <col min="14795" max="15040" width="9.140625" style="2"/>
    <col min="15041" max="15041" width="5.28515625" style="2" customWidth="1"/>
    <col min="15042" max="15042" width="30.140625" style="2" customWidth="1"/>
    <col min="15043" max="15043" width="15.42578125" style="2" customWidth="1"/>
    <col min="15044" max="15044" width="7.7109375" style="2" customWidth="1"/>
    <col min="15045" max="15045" width="9.140625" style="2"/>
    <col min="15046" max="15046" width="11.5703125" style="2" customWidth="1"/>
    <col min="15047" max="15047" width="13.42578125" style="2" customWidth="1"/>
    <col min="15048" max="15048" width="11" style="2" customWidth="1"/>
    <col min="15049" max="15049" width="13.28515625" style="2" customWidth="1"/>
    <col min="15050" max="15050" width="10.28515625" style="2" customWidth="1"/>
    <col min="15051" max="15296" width="9.140625" style="2"/>
    <col min="15297" max="15297" width="5.28515625" style="2" customWidth="1"/>
    <col min="15298" max="15298" width="30.140625" style="2" customWidth="1"/>
    <col min="15299" max="15299" width="15.42578125" style="2" customWidth="1"/>
    <col min="15300" max="15300" width="7.7109375" style="2" customWidth="1"/>
    <col min="15301" max="15301" width="9.140625" style="2"/>
    <col min="15302" max="15302" width="11.5703125" style="2" customWidth="1"/>
    <col min="15303" max="15303" width="13.42578125" style="2" customWidth="1"/>
    <col min="15304" max="15304" width="11" style="2" customWidth="1"/>
    <col min="15305" max="15305" width="13.28515625" style="2" customWidth="1"/>
    <col min="15306" max="15306" width="10.28515625" style="2" customWidth="1"/>
    <col min="15307" max="15552" width="9.140625" style="2"/>
    <col min="15553" max="15553" width="5.28515625" style="2" customWidth="1"/>
    <col min="15554" max="15554" width="30.140625" style="2" customWidth="1"/>
    <col min="15555" max="15555" width="15.42578125" style="2" customWidth="1"/>
    <col min="15556" max="15556" width="7.7109375" style="2" customWidth="1"/>
    <col min="15557" max="15557" width="9.140625" style="2"/>
    <col min="15558" max="15558" width="11.5703125" style="2" customWidth="1"/>
    <col min="15559" max="15559" width="13.42578125" style="2" customWidth="1"/>
    <col min="15560" max="15560" width="11" style="2" customWidth="1"/>
    <col min="15561" max="15561" width="13.28515625" style="2" customWidth="1"/>
    <col min="15562" max="15562" width="10.28515625" style="2" customWidth="1"/>
    <col min="15563" max="15808" width="9.140625" style="2"/>
    <col min="15809" max="15809" width="5.28515625" style="2" customWidth="1"/>
    <col min="15810" max="15810" width="30.140625" style="2" customWidth="1"/>
    <col min="15811" max="15811" width="15.42578125" style="2" customWidth="1"/>
    <col min="15812" max="15812" width="7.7109375" style="2" customWidth="1"/>
    <col min="15813" max="15813" width="9.140625" style="2"/>
    <col min="15814" max="15814" width="11.5703125" style="2" customWidth="1"/>
    <col min="15815" max="15815" width="13.42578125" style="2" customWidth="1"/>
    <col min="15816" max="15816" width="11" style="2" customWidth="1"/>
    <col min="15817" max="15817" width="13.28515625" style="2" customWidth="1"/>
    <col min="15818" max="15818" width="10.28515625" style="2" customWidth="1"/>
    <col min="15819" max="16064" width="9.140625" style="2"/>
    <col min="16065" max="16065" width="5.28515625" style="2" customWidth="1"/>
    <col min="16066" max="16066" width="30.140625" style="2" customWidth="1"/>
    <col min="16067" max="16067" width="15.42578125" style="2" customWidth="1"/>
    <col min="16068" max="16068" width="7.7109375" style="2" customWidth="1"/>
    <col min="16069" max="16069" width="9.140625" style="2"/>
    <col min="16070" max="16070" width="11.5703125" style="2" customWidth="1"/>
    <col min="16071" max="16071" width="13.42578125" style="2" customWidth="1"/>
    <col min="16072" max="16072" width="11" style="2" customWidth="1"/>
    <col min="16073" max="16073" width="13.28515625" style="2" customWidth="1"/>
    <col min="16074" max="16074" width="10.28515625" style="2" customWidth="1"/>
    <col min="16075" max="16378" width="9.140625" style="2"/>
    <col min="16379" max="16384" width="8.85546875" style="2" customWidth="1"/>
  </cols>
  <sheetData>
    <row r="1" spans="1:8" ht="15.75" x14ac:dyDescent="0.25">
      <c r="A1" s="51" t="s">
        <v>41</v>
      </c>
      <c r="B1" s="51"/>
      <c r="C1" s="51"/>
      <c r="D1" s="51"/>
      <c r="E1" s="51"/>
      <c r="F1" s="51"/>
      <c r="G1" s="51"/>
      <c r="H1" s="52"/>
    </row>
    <row r="2" spans="1:8" ht="15.75" x14ac:dyDescent="0.25">
      <c r="A2" s="51" t="s">
        <v>47</v>
      </c>
      <c r="B2" s="51"/>
      <c r="C2" s="51"/>
      <c r="D2" s="51"/>
      <c r="E2" s="51"/>
      <c r="F2" s="51"/>
      <c r="G2" s="51"/>
      <c r="H2" s="52"/>
    </row>
    <row r="3" spans="1:8" ht="38.25" x14ac:dyDescent="0.25">
      <c r="A3" s="31" t="s">
        <v>0</v>
      </c>
      <c r="B3" s="31" t="s">
        <v>1</v>
      </c>
      <c r="C3" s="31" t="s">
        <v>2</v>
      </c>
      <c r="D3" s="31" t="s">
        <v>33</v>
      </c>
      <c r="E3" s="31" t="s">
        <v>28</v>
      </c>
      <c r="F3" s="31" t="s">
        <v>3</v>
      </c>
      <c r="G3" s="31" t="s">
        <v>4</v>
      </c>
      <c r="H3" s="31" t="s">
        <v>48</v>
      </c>
    </row>
    <row r="4" spans="1:8" s="1" customFormat="1" ht="12.75" x14ac:dyDescent="0.2">
      <c r="A4" s="32"/>
      <c r="B4" s="53" t="s">
        <v>29</v>
      </c>
      <c r="C4" s="54"/>
      <c r="D4" s="33"/>
      <c r="E4" s="34"/>
      <c r="F4" s="33"/>
      <c r="G4" s="33"/>
      <c r="H4" s="35"/>
    </row>
    <row r="5" spans="1:8" s="1" customFormat="1" ht="30" customHeight="1" x14ac:dyDescent="0.2">
      <c r="A5" s="36">
        <v>1</v>
      </c>
      <c r="B5" s="37" t="s">
        <v>46</v>
      </c>
      <c r="C5" s="36" t="s">
        <v>34</v>
      </c>
      <c r="D5" s="36" t="s">
        <v>35</v>
      </c>
      <c r="E5" s="38">
        <v>17</v>
      </c>
      <c r="F5" s="55" t="s">
        <v>27</v>
      </c>
      <c r="G5" s="33">
        <v>2024</v>
      </c>
      <c r="H5" s="55"/>
    </row>
    <row r="6" spans="1:8" s="1" customFormat="1" ht="25.5" x14ac:dyDescent="0.2">
      <c r="A6" s="36">
        <v>2</v>
      </c>
      <c r="B6" s="37" t="s">
        <v>38</v>
      </c>
      <c r="C6" s="36" t="s">
        <v>34</v>
      </c>
      <c r="D6" s="36" t="s">
        <v>35</v>
      </c>
      <c r="E6" s="38">
        <v>20</v>
      </c>
      <c r="F6" s="56"/>
      <c r="G6" s="33">
        <v>2024</v>
      </c>
      <c r="H6" s="56"/>
    </row>
    <row r="7" spans="1:8" s="1" customFormat="1" ht="33" customHeight="1" x14ac:dyDescent="0.2">
      <c r="A7" s="36">
        <v>3</v>
      </c>
      <c r="B7" s="37" t="s">
        <v>44</v>
      </c>
      <c r="C7" s="36" t="s">
        <v>34</v>
      </c>
      <c r="D7" s="36" t="s">
        <v>35</v>
      </c>
      <c r="E7" s="38" t="s">
        <v>42</v>
      </c>
      <c r="F7" s="56"/>
      <c r="G7" s="33">
        <v>2024</v>
      </c>
      <c r="H7" s="56"/>
    </row>
    <row r="8" spans="1:8" s="1" customFormat="1" ht="38.25" customHeight="1" x14ac:dyDescent="0.2">
      <c r="A8" s="36">
        <v>4</v>
      </c>
      <c r="B8" s="37" t="s">
        <v>39</v>
      </c>
      <c r="C8" s="36" t="s">
        <v>34</v>
      </c>
      <c r="D8" s="36" t="s">
        <v>35</v>
      </c>
      <c r="E8" s="38" t="s">
        <v>43</v>
      </c>
      <c r="F8" s="56"/>
      <c r="G8" s="33">
        <v>2024</v>
      </c>
      <c r="H8" s="56"/>
    </row>
    <row r="9" spans="1:8" s="1" customFormat="1" ht="25.5" x14ac:dyDescent="0.2">
      <c r="A9" s="36">
        <f t="shared" ref="A9" si="0">A8+1</f>
        <v>5</v>
      </c>
      <c r="B9" s="37" t="s">
        <v>40</v>
      </c>
      <c r="C9" s="36" t="s">
        <v>34</v>
      </c>
      <c r="D9" s="36" t="s">
        <v>35</v>
      </c>
      <c r="E9" s="38">
        <v>20</v>
      </c>
      <c r="F9" s="57"/>
      <c r="G9" s="33">
        <v>2024</v>
      </c>
      <c r="H9" s="57"/>
    </row>
    <row r="10" spans="1:8" s="1" customFormat="1" ht="12.75" x14ac:dyDescent="0.2">
      <c r="A10" s="32"/>
      <c r="B10" s="39" t="s">
        <v>30</v>
      </c>
      <c r="C10" s="40"/>
      <c r="D10" s="33"/>
      <c r="E10" s="41"/>
      <c r="F10" s="33"/>
      <c r="G10" s="33"/>
      <c r="H10" s="35"/>
    </row>
    <row r="11" spans="1:8" s="1" customFormat="1" ht="25.5" x14ac:dyDescent="0.2">
      <c r="A11" s="32">
        <v>6</v>
      </c>
      <c r="B11" s="37" t="s">
        <v>31</v>
      </c>
      <c r="C11" s="36"/>
      <c r="D11" s="33" t="s">
        <v>45</v>
      </c>
      <c r="E11" s="41" t="s">
        <v>32</v>
      </c>
      <c r="F11" s="33" t="s">
        <v>27</v>
      </c>
      <c r="G11" s="33">
        <v>2024</v>
      </c>
      <c r="H11" s="42"/>
    </row>
    <row r="12" spans="1:8" s="1" customFormat="1" ht="12.75" x14ac:dyDescent="0.2">
      <c r="A12" s="10"/>
      <c r="B12" s="11"/>
      <c r="C12" s="12"/>
      <c r="D12" s="13"/>
      <c r="E12" s="14"/>
      <c r="F12" s="13"/>
      <c r="G12" s="13"/>
      <c r="H12" s="15"/>
    </row>
    <row r="13" spans="1:8" s="3" customFormat="1" ht="11.25" customHeight="1" x14ac:dyDescent="0.25">
      <c r="A13" s="58"/>
      <c r="B13" s="58"/>
      <c r="C13" s="58"/>
      <c r="D13" s="58"/>
      <c r="E13" s="58"/>
      <c r="F13" s="58"/>
      <c r="G13" s="58"/>
      <c r="H13" s="16"/>
    </row>
    <row r="14" spans="1:8" s="3" customFormat="1" ht="11.25" customHeight="1" x14ac:dyDescent="0.25">
      <c r="A14" s="58" t="s">
        <v>5</v>
      </c>
      <c r="B14" s="58"/>
      <c r="C14" s="58"/>
      <c r="D14" s="58"/>
      <c r="E14" s="58"/>
      <c r="F14" s="58"/>
      <c r="G14" s="58"/>
      <c r="H14" s="58"/>
    </row>
    <row r="15" spans="1:8" s="3" customFormat="1" ht="21.6" customHeight="1" x14ac:dyDescent="0.25">
      <c r="A15" s="59" t="s">
        <v>36</v>
      </c>
      <c r="B15" s="59"/>
      <c r="C15" s="59"/>
      <c r="D15" s="59"/>
      <c r="E15" s="59"/>
      <c r="F15" s="59"/>
      <c r="G15" s="59"/>
      <c r="H15" s="59"/>
    </row>
    <row r="16" spans="1:8" s="3" customFormat="1" ht="11.25" customHeight="1" x14ac:dyDescent="0.25">
      <c r="A16" s="50" t="s">
        <v>6</v>
      </c>
      <c r="B16" s="50"/>
      <c r="C16" s="50"/>
      <c r="D16" s="50"/>
      <c r="E16" s="50"/>
      <c r="F16" s="50"/>
      <c r="G16" s="50"/>
      <c r="H16" s="50"/>
    </row>
    <row r="17" spans="1:8" s="3" customFormat="1" ht="11.25" customHeight="1" x14ac:dyDescent="0.25">
      <c r="A17" s="50" t="s">
        <v>7</v>
      </c>
      <c r="B17" s="50"/>
      <c r="C17" s="50"/>
      <c r="D17" s="50"/>
      <c r="E17" s="50"/>
      <c r="F17" s="50"/>
      <c r="G17" s="50"/>
      <c r="H17" s="50"/>
    </row>
    <row r="18" spans="1:8" s="3" customFormat="1" ht="11.25" customHeight="1" x14ac:dyDescent="0.25">
      <c r="A18" s="50" t="s">
        <v>8</v>
      </c>
      <c r="B18" s="50"/>
      <c r="C18" s="50"/>
      <c r="D18" s="50"/>
      <c r="E18" s="50"/>
      <c r="F18" s="50"/>
      <c r="G18" s="50"/>
      <c r="H18" s="50"/>
    </row>
    <row r="19" spans="1:8" s="3" customFormat="1" ht="11.25" customHeight="1" x14ac:dyDescent="0.25">
      <c r="A19" s="50" t="s">
        <v>9</v>
      </c>
      <c r="B19" s="50"/>
      <c r="C19" s="50"/>
      <c r="D19" s="50"/>
      <c r="E19" s="50"/>
      <c r="F19" s="50"/>
      <c r="G19" s="50"/>
      <c r="H19" s="50"/>
    </row>
    <row r="20" spans="1:8" s="3" customFormat="1" ht="11.25" customHeight="1" x14ac:dyDescent="0.25">
      <c r="A20" s="50" t="s">
        <v>10</v>
      </c>
      <c r="B20" s="50"/>
      <c r="C20" s="50"/>
      <c r="D20" s="50"/>
      <c r="E20" s="50"/>
      <c r="F20" s="50"/>
      <c r="G20" s="50"/>
      <c r="H20" s="50"/>
    </row>
    <row r="21" spans="1:8" s="3" customFormat="1" ht="11.25" customHeight="1" x14ac:dyDescent="0.25">
      <c r="A21" s="50" t="s">
        <v>11</v>
      </c>
      <c r="B21" s="50"/>
      <c r="C21" s="50"/>
      <c r="D21" s="50"/>
      <c r="E21" s="50"/>
      <c r="F21" s="50"/>
      <c r="G21" s="50"/>
      <c r="H21" s="50"/>
    </row>
    <row r="22" spans="1:8" s="3" customFormat="1" ht="11.25" customHeight="1" x14ac:dyDescent="0.25">
      <c r="A22" s="46" t="s">
        <v>12</v>
      </c>
      <c r="B22" s="46"/>
      <c r="C22" s="46"/>
      <c r="D22" s="46"/>
      <c r="E22" s="46"/>
      <c r="F22" s="46"/>
      <c r="G22" s="46"/>
      <c r="H22" s="46"/>
    </row>
    <row r="23" spans="1:8" s="3" customFormat="1" ht="11.25" customHeight="1" x14ac:dyDescent="0.25">
      <c r="A23" s="46" t="s">
        <v>13</v>
      </c>
      <c r="B23" s="46"/>
      <c r="C23" s="46"/>
      <c r="D23" s="46"/>
      <c r="E23" s="46"/>
      <c r="F23" s="46"/>
      <c r="G23" s="46"/>
      <c r="H23" s="46"/>
    </row>
    <row r="24" spans="1:8" s="3" customFormat="1" ht="11.25" customHeight="1" x14ac:dyDescent="0.25">
      <c r="A24" s="46" t="s">
        <v>14</v>
      </c>
      <c r="B24" s="46"/>
      <c r="C24" s="46"/>
      <c r="D24" s="46"/>
      <c r="E24" s="46"/>
      <c r="F24" s="46"/>
      <c r="G24" s="46"/>
      <c r="H24" s="46"/>
    </row>
    <row r="25" spans="1:8" s="3" customFormat="1" ht="11.25" customHeight="1" x14ac:dyDescent="0.25">
      <c r="A25" s="46" t="s">
        <v>15</v>
      </c>
      <c r="B25" s="46"/>
      <c r="C25" s="46"/>
      <c r="D25" s="46"/>
      <c r="E25" s="46"/>
      <c r="F25" s="46"/>
      <c r="G25" s="46"/>
      <c r="H25" s="46"/>
    </row>
    <row r="26" spans="1:8" s="3" customFormat="1" ht="11.25" customHeight="1" x14ac:dyDescent="0.25">
      <c r="A26" s="46" t="s">
        <v>16</v>
      </c>
      <c r="B26" s="46"/>
      <c r="C26" s="46"/>
      <c r="D26" s="46"/>
      <c r="E26" s="46"/>
      <c r="F26" s="46"/>
      <c r="G26" s="46"/>
      <c r="H26" s="46"/>
    </row>
    <row r="27" spans="1:8" s="3" customFormat="1" ht="11.25" customHeight="1" x14ac:dyDescent="0.25">
      <c r="A27" s="46" t="s">
        <v>17</v>
      </c>
      <c r="B27" s="46"/>
      <c r="C27" s="46"/>
      <c r="D27" s="46"/>
      <c r="E27" s="46"/>
      <c r="F27" s="46"/>
      <c r="G27" s="46"/>
      <c r="H27" s="46"/>
    </row>
    <row r="28" spans="1:8" s="3" customFormat="1" ht="11.25" customHeight="1" x14ac:dyDescent="0.25">
      <c r="A28" s="46" t="s">
        <v>18</v>
      </c>
      <c r="B28" s="46"/>
      <c r="C28" s="46"/>
      <c r="D28" s="46"/>
      <c r="E28" s="46"/>
      <c r="F28" s="46"/>
      <c r="G28" s="46"/>
      <c r="H28" s="46"/>
    </row>
    <row r="29" spans="1:8" s="3" customFormat="1" ht="11.25" customHeight="1" x14ac:dyDescent="0.25">
      <c r="A29" s="46" t="s">
        <v>19</v>
      </c>
      <c r="B29" s="46"/>
      <c r="C29" s="46"/>
      <c r="D29" s="46"/>
      <c r="E29" s="46"/>
      <c r="F29" s="46"/>
      <c r="G29" s="46"/>
      <c r="H29" s="46"/>
    </row>
    <row r="30" spans="1:8" s="3" customFormat="1" ht="11.25" customHeight="1" x14ac:dyDescent="0.25">
      <c r="A30" s="46" t="s">
        <v>20</v>
      </c>
      <c r="B30" s="46"/>
      <c r="C30" s="46"/>
      <c r="D30" s="46"/>
      <c r="E30" s="46"/>
      <c r="F30" s="46"/>
      <c r="G30" s="46"/>
      <c r="H30" s="46"/>
    </row>
    <row r="31" spans="1:8" s="3" customFormat="1" ht="11.25" customHeight="1" x14ac:dyDescent="0.25">
      <c r="A31" s="46" t="s">
        <v>21</v>
      </c>
      <c r="B31" s="46"/>
      <c r="C31" s="46"/>
      <c r="D31" s="46"/>
      <c r="E31" s="46"/>
      <c r="F31" s="46"/>
      <c r="G31" s="46"/>
      <c r="H31" s="46"/>
    </row>
    <row r="32" spans="1:8" s="3" customFormat="1" ht="11.25" customHeight="1" x14ac:dyDescent="0.25">
      <c r="A32" s="46" t="s">
        <v>22</v>
      </c>
      <c r="B32" s="46"/>
      <c r="C32" s="46"/>
      <c r="D32" s="46"/>
      <c r="E32" s="46"/>
      <c r="F32" s="46"/>
      <c r="G32" s="46"/>
      <c r="H32" s="46"/>
    </row>
    <row r="33" spans="1:8" s="3" customFormat="1" ht="11.25" customHeight="1" x14ac:dyDescent="0.25">
      <c r="A33" s="46" t="s">
        <v>23</v>
      </c>
      <c r="B33" s="46"/>
      <c r="C33" s="46"/>
      <c r="D33" s="46"/>
      <c r="E33" s="46"/>
      <c r="F33" s="46"/>
      <c r="G33" s="46"/>
      <c r="H33" s="46"/>
    </row>
    <row r="34" spans="1:8" s="3" customFormat="1" ht="11.25" customHeight="1" x14ac:dyDescent="0.25">
      <c r="A34" s="46" t="s">
        <v>24</v>
      </c>
      <c r="B34" s="46"/>
      <c r="C34" s="46"/>
      <c r="D34" s="46"/>
      <c r="E34" s="46"/>
      <c r="F34" s="46"/>
      <c r="G34" s="46"/>
      <c r="H34" s="46"/>
    </row>
    <row r="35" spans="1:8" s="3" customFormat="1" ht="11.25" customHeight="1" x14ac:dyDescent="0.25">
      <c r="A35" s="47" t="s">
        <v>25</v>
      </c>
      <c r="B35" s="47"/>
      <c r="C35" s="47"/>
      <c r="D35" s="47"/>
      <c r="E35" s="47"/>
      <c r="F35" s="47"/>
      <c r="G35" s="47"/>
      <c r="H35" s="47"/>
    </row>
    <row r="36" spans="1:8" s="3" customFormat="1" ht="11.25" customHeight="1" x14ac:dyDescent="0.25">
      <c r="A36" s="46" t="s">
        <v>26</v>
      </c>
      <c r="B36" s="46"/>
      <c r="C36" s="46"/>
      <c r="D36" s="46"/>
      <c r="E36" s="46"/>
      <c r="F36" s="46"/>
      <c r="G36" s="46"/>
      <c r="H36" s="46"/>
    </row>
    <row r="37" spans="1:8" s="3" customFormat="1" ht="11.25" customHeight="1" x14ac:dyDescent="0.25">
      <c r="A37" s="48" t="s">
        <v>37</v>
      </c>
      <c r="B37" s="48"/>
      <c r="C37" s="48"/>
      <c r="D37" s="48"/>
      <c r="E37" s="48"/>
      <c r="F37" s="48"/>
      <c r="G37" s="48"/>
      <c r="H37" s="17"/>
    </row>
    <row r="38" spans="1:8" s="3" customFormat="1" ht="11.25" customHeight="1" x14ac:dyDescent="0.2">
      <c r="A38" s="18"/>
      <c r="B38" s="19"/>
      <c r="C38" s="20"/>
      <c r="D38" s="19"/>
      <c r="E38" s="21"/>
      <c r="F38" s="19"/>
      <c r="G38" s="22"/>
      <c r="H38" s="19"/>
    </row>
    <row r="39" spans="1:8" s="9" customFormat="1" ht="12.75" x14ac:dyDescent="0.25">
      <c r="A39" s="49"/>
      <c r="B39" s="49"/>
      <c r="C39" s="49"/>
      <c r="D39" s="49"/>
      <c r="E39" s="49"/>
      <c r="F39" s="49"/>
      <c r="G39" s="49"/>
      <c r="H39" s="49"/>
    </row>
    <row r="40" spans="1:8" s="8" customFormat="1" ht="15" customHeight="1" x14ac:dyDescent="0.2">
      <c r="A40" s="23"/>
      <c r="B40" s="23"/>
      <c r="C40" s="24"/>
      <c r="D40" s="25"/>
      <c r="E40" s="26"/>
      <c r="F40" s="27"/>
      <c r="G40" s="28"/>
      <c r="H40" s="29"/>
    </row>
    <row r="41" spans="1:8" s="8" customFormat="1" ht="15.75" customHeight="1" x14ac:dyDescent="0.25">
      <c r="A41" s="45"/>
      <c r="B41" s="45"/>
      <c r="C41" s="45"/>
      <c r="D41" s="24"/>
      <c r="E41" s="30"/>
      <c r="F41" s="45"/>
      <c r="G41" s="45"/>
      <c r="H41" s="45"/>
    </row>
    <row r="42" spans="1:8" s="8" customFormat="1" ht="15" customHeight="1" x14ac:dyDescent="0.2">
      <c r="A42" s="23"/>
      <c r="B42" s="23"/>
      <c r="C42" s="24"/>
      <c r="D42" s="25"/>
      <c r="E42" s="26"/>
      <c r="F42" s="27"/>
      <c r="G42" s="28"/>
      <c r="H42" s="29"/>
    </row>
    <row r="43" spans="1:8" s="8" customFormat="1" ht="12.75" customHeight="1" x14ac:dyDescent="0.25">
      <c r="A43" s="44"/>
      <c r="B43" s="44"/>
      <c r="C43" s="44"/>
      <c r="D43" s="44"/>
      <c r="E43" s="44"/>
      <c r="F43" s="45"/>
      <c r="G43" s="45"/>
      <c r="H43" s="45"/>
    </row>
    <row r="45" spans="1:8" x14ac:dyDescent="0.25">
      <c r="A45" s="43"/>
      <c r="B45" s="43"/>
      <c r="C45" s="43"/>
    </row>
  </sheetData>
  <mergeCells count="37">
    <mergeCell ref="A18:H18"/>
    <mergeCell ref="A1:H1"/>
    <mergeCell ref="A2:H2"/>
    <mergeCell ref="B4:C4"/>
    <mergeCell ref="H5:H9"/>
    <mergeCell ref="A13:G13"/>
    <mergeCell ref="A14:H14"/>
    <mergeCell ref="A15:H15"/>
    <mergeCell ref="A16:H16"/>
    <mergeCell ref="A17:H17"/>
    <mergeCell ref="F5:F9"/>
    <mergeCell ref="A30:H30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29:H29"/>
    <mergeCell ref="A45:C45"/>
    <mergeCell ref="A43:E43"/>
    <mergeCell ref="F43:H43"/>
    <mergeCell ref="A31:H31"/>
    <mergeCell ref="A32:H32"/>
    <mergeCell ref="A33:H33"/>
    <mergeCell ref="A34:H34"/>
    <mergeCell ref="A35:H35"/>
    <mergeCell ref="A36:H36"/>
    <mergeCell ref="A37:G37"/>
    <mergeCell ref="A39:E39"/>
    <mergeCell ref="F39:H39"/>
    <mergeCell ref="A41:C41"/>
    <mergeCell ref="F41:H41"/>
  </mergeCells>
  <printOptions horizontalCentered="1"/>
  <pageMargins left="0.11811023622047245" right="0.11811023622047245" top="0.11811023622047245" bottom="0.62992125984251968" header="0" footer="0"/>
  <pageSetup paperSize="9" scale="8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LOT-1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AT</cp:lastModifiedBy>
  <cp:lastPrinted>2023-12-15T10:07:46Z</cp:lastPrinted>
  <dcterms:created xsi:type="dcterms:W3CDTF">2021-01-22T06:12:23Z</dcterms:created>
  <dcterms:modified xsi:type="dcterms:W3CDTF">2024-05-28T12:38:02Z</dcterms:modified>
</cp:coreProperties>
</file>